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1145"/>
  </bookViews>
  <sheets>
    <sheet name="2020年公共信用归集汇总表" sheetId="4" r:id="rId1"/>
  </sheets>
  <calcPr calcId="144525"/>
</workbook>
</file>

<file path=xl/sharedStrings.xml><?xml version="1.0" encoding="utf-8"?>
<sst xmlns="http://schemas.openxmlformats.org/spreadsheetml/2006/main" count="29" uniqueCount="25">
  <si>
    <t>被处罚人名称</t>
  </si>
  <si>
    <t>处罚文号或编号</t>
  </si>
  <si>
    <t>案由</t>
  </si>
  <si>
    <t>处罚依据</t>
  </si>
  <si>
    <t>处罚内容</t>
  </si>
  <si>
    <t>处罚决定日期</t>
  </si>
  <si>
    <t>处罚机关</t>
  </si>
  <si>
    <t>处罚程序类型</t>
  </si>
  <si>
    <t>史永臻</t>
  </si>
  <si>
    <t>威建罚决字〔2020〕第002号</t>
  </si>
  <si>
    <t>经区疏港路东、威海市公安警犬训练基地南侧的农场项目施工现场存在施工时未采取防尘措施</t>
  </si>
  <si>
    <t>《山东省城镇容貌和环境卫生管理办法》第二十三条第一款第（三）项；《山东省城镇城镇容貌和环境卫生管理条例》第五十一条第一款第（七）项之规定</t>
  </si>
  <si>
    <t>处以罚款人民币一千元（¥1000.00）</t>
  </si>
  <si>
    <t>威海市住房和城乡建设局</t>
  </si>
  <si>
    <t>一般程序</t>
  </si>
  <si>
    <t>张高山</t>
  </si>
  <si>
    <t>威建罚决字〔2020〕第003号</t>
  </si>
  <si>
    <t>在温泉镇滨湖路东运输土方过程中，造成遗撒污染路面</t>
  </si>
  <si>
    <t>《山东省城镇容貌和环境卫生管理办法》第二十条第二款；《山东省城镇容貌和环境卫生管理办法》第五十一条第五款之规定；</t>
  </si>
  <si>
    <t>处以罚款人民币叁佰元（¥300.00）</t>
  </si>
  <si>
    <t>威海百泰建筑劳务有限公司</t>
  </si>
  <si>
    <t>威建罚决字〔2020〕第004号</t>
  </si>
  <si>
    <t>高技区科技路北金猴观湖阅山项目未保持驶离工地车辆清洁污染路面</t>
  </si>
  <si>
    <t>《山东省城镇容貌和环境卫生管理办法》第二十三条第一款第五项；《山东省城镇容貌和环境卫生管理办法》第五十一条第一款第（七）项</t>
  </si>
  <si>
    <t>处以罚款人民币叁仟元整（¥3000.00）</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</si>
</sst>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m\/dd"/>
  </numFmts>
  <fonts count="21">
    <font>
      <sz val="11"/>
      <color theme="1"/>
      <name val="宋体"/>
      <charset val="134"/>
      <scheme val="minor"/>
    </font>
    <font>
      <sz val="11"/>
      <color rgb="FFFF0000"/>
      <name val="宋体"/>
      <charset val="134"/>
      <scheme val="minor"/>
    </font>
    <font>
      <sz val="11"/>
      <name val="宋体"/>
      <charset val="134"/>
      <scheme val="minor"/>
    </font>
    <font>
      <sz val="10"/>
      <name val="Arial"/>
      <charset val="0"/>
    </font>
    <font>
      <b/>
      <sz val="11"/>
      <color rgb="FFFFFFFF"/>
      <name val="宋体"/>
      <charset val="134"/>
      <scheme val="minor"/>
    </font>
    <font>
      <b/>
      <sz val="13"/>
      <color theme="3"/>
      <name val="宋体"/>
      <charset val="134"/>
      <scheme val="minor"/>
    </font>
    <font>
      <i/>
      <sz val="11"/>
      <color rgb="FF7F7F7F"/>
      <name val="宋体"/>
      <charset val="134"/>
      <scheme val="minor"/>
    </font>
    <font>
      <b/>
      <sz val="11"/>
      <color theme="3"/>
      <name val="宋体"/>
      <charset val="134"/>
      <scheme val="minor"/>
    </font>
    <font>
      <u/>
      <sz val="11"/>
      <color rgb="FF800080"/>
      <name val="宋体"/>
      <charset val="134"/>
      <scheme val="minor"/>
    </font>
    <font>
      <sz val="11"/>
      <color rgb="FF9C0006"/>
      <name val="宋体"/>
      <charset val="134"/>
      <scheme val="minor"/>
    </font>
    <font>
      <sz val="11"/>
      <color theme="0"/>
      <name val="宋体"/>
      <charset val="134"/>
      <scheme val="minor"/>
    </font>
    <font>
      <b/>
      <sz val="11"/>
      <color rgb="FF3F3F3F"/>
      <name val="宋体"/>
      <charset val="134"/>
      <scheme val="minor"/>
    </font>
    <font>
      <b/>
      <sz val="15"/>
      <color theme="3"/>
      <name val="宋体"/>
      <charset val="134"/>
      <scheme val="minor"/>
    </font>
    <font>
      <b/>
      <sz val="11"/>
      <color theme="1"/>
      <name val="宋体"/>
      <charset val="134"/>
      <scheme val="minor"/>
    </font>
    <font>
      <b/>
      <sz val="18"/>
      <color theme="3"/>
      <name val="宋体"/>
      <charset val="134"/>
      <scheme val="minor"/>
    </font>
    <font>
      <u/>
      <sz val="11"/>
      <color rgb="FF0000FF"/>
      <name val="宋体"/>
      <charset val="134"/>
      <scheme val="minor"/>
    </font>
    <font>
      <sz val="11"/>
      <color rgb="FF9C6500"/>
      <name val="宋体"/>
      <charset val="134"/>
      <scheme val="minor"/>
    </font>
    <font>
      <sz val="11"/>
      <color rgb="FF3F3F76"/>
      <name val="宋体"/>
      <charset val="134"/>
      <scheme val="minor"/>
    </font>
    <font>
      <sz val="11"/>
      <color rgb="FF006100"/>
      <name val="宋体"/>
      <charset val="134"/>
      <scheme val="minor"/>
    </font>
    <font>
      <sz val="11"/>
      <color rgb="FFFA7D00"/>
      <name val="宋体"/>
      <charset val="134"/>
      <scheme val="minor"/>
    </font>
    <font>
      <b/>
      <sz val="11"/>
      <color rgb="FFFA7D00"/>
      <name val="宋体"/>
      <charset val="134"/>
      <scheme val="minor"/>
    </font>
  </fonts>
  <fills count="34">
    <fill>
      <patternFill patternType="none"/>
    </fill>
    <fill>
      <patternFill patternType="gray125"/>
    </fill>
    <fill>
      <patternFill patternType="solid">
        <fgColor theme="6" tint="0.6"/>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45066682943"/>
        <bgColor indexed="64"/>
      </patternFill>
    </fill>
    <fill>
      <patternFill patternType="solid">
        <fgColor rgb="FFFFEB9C"/>
        <bgColor indexed="64"/>
      </patternFill>
    </fill>
    <fill>
      <patternFill patternType="solid">
        <fgColor theme="7" tint="0.399945066682943"/>
        <bgColor indexed="64"/>
      </patternFill>
    </fill>
    <fill>
      <patternFill patternType="solid">
        <fgColor theme="4" tint="0.399945066682943"/>
        <bgColor indexed="64"/>
      </patternFill>
    </fill>
    <fill>
      <patternFill patternType="solid">
        <fgColor theme="6" tint="0.399945066682943"/>
        <bgColor indexed="64"/>
      </patternFill>
    </fill>
    <fill>
      <patternFill patternType="solid">
        <fgColor rgb="FFFFCC99"/>
        <bgColor indexed="64"/>
      </patternFill>
    </fill>
    <fill>
      <patternFill patternType="solid">
        <fgColor rgb="FFC6EFCE"/>
        <bgColor indexed="64"/>
      </patternFill>
    </fill>
    <fill>
      <patternFill patternType="solid">
        <fgColor theme="9" tint="0.799951170384838"/>
        <bgColor indexed="64"/>
      </patternFill>
    </fill>
    <fill>
      <patternFill patternType="solid">
        <fgColor theme="6" tint="0.799951170384838"/>
        <bgColor indexed="64"/>
      </patternFill>
    </fill>
    <fill>
      <patternFill patternType="solid">
        <fgColor theme="8" tint="0.399945066682943"/>
        <bgColor indexed="64"/>
      </patternFill>
    </fill>
    <fill>
      <patternFill patternType="solid">
        <fgColor theme="5" tint="0.399945066682943"/>
        <bgColor indexed="64"/>
      </patternFill>
    </fill>
    <fill>
      <patternFill patternType="solid">
        <fgColor theme="7" tint="0.799951170384838"/>
        <bgColor indexed="64"/>
      </patternFill>
    </fill>
    <fill>
      <patternFill patternType="solid">
        <fgColor theme="5" tint="0.799951170384838"/>
        <bgColor indexed="64"/>
      </patternFill>
    </fill>
    <fill>
      <patternFill patternType="solid">
        <fgColor theme="4" tint="0.799951170384838"/>
        <bgColor indexed="64"/>
      </patternFill>
    </fill>
    <fill>
      <patternFill patternType="solid">
        <fgColor theme="8" tint="0.799951170384838"/>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2">
    <xf numFmtId="0" fontId="0" fillId="0" borderId="0"/>
    <xf numFmtId="42" fontId="0" fillId="0" borderId="0" applyFont="0" applyFill="0" applyBorder="0" applyAlignment="0" applyProtection="0">
      <alignment vertical="center"/>
    </xf>
    <xf numFmtId="0" fontId="0" fillId="27" borderId="0" applyNumberFormat="0" applyBorder="0" applyAlignment="0" applyProtection="0">
      <alignment vertical="center"/>
    </xf>
    <xf numFmtId="0" fontId="17" fillId="2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9" borderId="0" applyNumberFormat="0" applyBorder="0" applyAlignment="0" applyProtection="0">
      <alignment vertical="center"/>
    </xf>
    <xf numFmtId="0" fontId="9" fillId="10" borderId="0" applyNumberFormat="0" applyBorder="0" applyAlignment="0" applyProtection="0">
      <alignment vertical="center"/>
    </xf>
    <xf numFmtId="43" fontId="0" fillId="0" borderId="0" applyFont="0" applyFill="0" applyBorder="0" applyAlignment="0" applyProtection="0">
      <alignment vertical="center"/>
    </xf>
    <xf numFmtId="0" fontId="10" fillId="23"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16" borderId="8" applyNumberFormat="0" applyFont="0" applyAlignment="0" applyProtection="0">
      <alignment vertical="center"/>
    </xf>
    <xf numFmtId="0" fontId="10" fillId="29" borderId="0" applyNumberFormat="0" applyBorder="0" applyAlignment="0" applyProtection="0">
      <alignment vertical="center"/>
    </xf>
    <xf numFmtId="0" fontId="7" fillId="0" borderId="0" applyNumberFormat="0" applyFill="0" applyBorder="0" applyAlignment="0" applyProtection="0">
      <alignment vertical="center"/>
    </xf>
    <xf numFmtId="0" fontId="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2" fillId="0" borderId="6" applyNumberFormat="0" applyFill="0" applyAlignment="0" applyProtection="0">
      <alignment vertical="center"/>
    </xf>
    <xf numFmtId="0" fontId="5" fillId="0" borderId="6" applyNumberFormat="0" applyFill="0" applyAlignment="0" applyProtection="0">
      <alignment vertical="center"/>
    </xf>
    <xf numFmtId="0" fontId="10" fillId="22" borderId="0" applyNumberFormat="0" applyBorder="0" applyAlignment="0" applyProtection="0">
      <alignment vertical="center"/>
    </xf>
    <xf numFmtId="0" fontId="7" fillId="0" borderId="10" applyNumberFormat="0" applyFill="0" applyAlignment="0" applyProtection="0">
      <alignment vertical="center"/>
    </xf>
    <xf numFmtId="0" fontId="10" fillId="21" borderId="0" applyNumberFormat="0" applyBorder="0" applyAlignment="0" applyProtection="0">
      <alignment vertical="center"/>
    </xf>
    <xf numFmtId="0" fontId="11" fillId="15" borderId="7" applyNumberFormat="0" applyAlignment="0" applyProtection="0">
      <alignment vertical="center"/>
    </xf>
    <xf numFmtId="0" fontId="20" fillId="15" borderId="11" applyNumberFormat="0" applyAlignment="0" applyProtection="0">
      <alignment vertical="center"/>
    </xf>
    <xf numFmtId="0" fontId="4" fillId="7" borderId="5" applyNumberFormat="0" applyAlignment="0" applyProtection="0">
      <alignment vertical="center"/>
    </xf>
    <xf numFmtId="0" fontId="0" fillId="26" borderId="0" applyNumberFormat="0" applyBorder="0" applyAlignment="0" applyProtection="0">
      <alignment vertical="center"/>
    </xf>
    <xf numFmtId="0" fontId="10" fillId="14" borderId="0" applyNumberFormat="0" applyBorder="0" applyAlignment="0" applyProtection="0">
      <alignment vertical="center"/>
    </xf>
    <xf numFmtId="0" fontId="19" fillId="0" borderId="12" applyNumberFormat="0" applyFill="0" applyAlignment="0" applyProtection="0">
      <alignment vertical="center"/>
    </xf>
    <xf numFmtId="0" fontId="13" fillId="0" borderId="9" applyNumberFormat="0" applyFill="0" applyAlignment="0" applyProtection="0">
      <alignment vertical="center"/>
    </xf>
    <xf numFmtId="0" fontId="18" fillId="25" borderId="0" applyNumberFormat="0" applyBorder="0" applyAlignment="0" applyProtection="0">
      <alignment vertical="center"/>
    </xf>
    <xf numFmtId="0" fontId="16" fillId="20" borderId="0" applyNumberFormat="0" applyBorder="0" applyAlignment="0" applyProtection="0">
      <alignment vertical="center"/>
    </xf>
    <xf numFmtId="0" fontId="0" fillId="33" borderId="0" applyNumberFormat="0" applyBorder="0" applyAlignment="0" applyProtection="0">
      <alignment vertical="center"/>
    </xf>
    <xf numFmtId="0" fontId="10" fillId="13" borderId="0" applyNumberFormat="0" applyBorder="0" applyAlignment="0" applyProtection="0">
      <alignment vertical="center"/>
    </xf>
    <xf numFmtId="0" fontId="0" fillId="32" borderId="0" applyNumberFormat="0" applyBorder="0" applyAlignment="0" applyProtection="0">
      <alignment vertical="center"/>
    </xf>
    <xf numFmtId="0" fontId="0" fillId="6" borderId="0" applyNumberFormat="0" applyBorder="0" applyAlignment="0" applyProtection="0">
      <alignment vertical="center"/>
    </xf>
    <xf numFmtId="0" fontId="0" fillId="31" borderId="0" applyNumberFormat="0" applyBorder="0" applyAlignment="0" applyProtection="0">
      <alignment vertical="center"/>
    </xf>
    <xf numFmtId="0" fontId="0" fillId="5" borderId="0" applyNumberFormat="0" applyBorder="0" applyAlignment="0" applyProtection="0">
      <alignment vertical="center"/>
    </xf>
    <xf numFmtId="0" fontId="10" fillId="18" borderId="0" applyNumberFormat="0" applyBorder="0" applyAlignment="0" applyProtection="0">
      <alignment vertical="center"/>
    </xf>
    <xf numFmtId="0" fontId="10" fillId="12" borderId="0" applyNumberFormat="0" applyBorder="0" applyAlignment="0" applyProtection="0">
      <alignment vertical="center"/>
    </xf>
    <xf numFmtId="0" fontId="0" fillId="30" borderId="0" applyNumberFormat="0" applyBorder="0" applyAlignment="0" applyProtection="0">
      <alignment vertical="center"/>
    </xf>
    <xf numFmtId="0" fontId="0" fillId="4" borderId="0" applyNumberFormat="0" applyBorder="0" applyAlignment="0" applyProtection="0">
      <alignment vertical="center"/>
    </xf>
    <xf numFmtId="0" fontId="10" fillId="11" borderId="0" applyNumberFormat="0" applyBorder="0" applyAlignment="0" applyProtection="0">
      <alignment vertical="center"/>
    </xf>
    <xf numFmtId="0" fontId="0" fillId="0" borderId="0"/>
    <xf numFmtId="0" fontId="0" fillId="3" borderId="0" applyNumberFormat="0" applyBorder="0" applyAlignment="0" applyProtection="0">
      <alignment vertical="center"/>
    </xf>
    <xf numFmtId="0" fontId="10" fillId="28" borderId="0" applyNumberFormat="0" applyBorder="0" applyAlignment="0" applyProtection="0">
      <alignment vertical="center"/>
    </xf>
    <xf numFmtId="0" fontId="10" fillId="17" borderId="0" applyNumberFormat="0" applyBorder="0" applyAlignment="0" applyProtection="0">
      <alignment vertical="center"/>
    </xf>
    <xf numFmtId="0" fontId="0" fillId="8" borderId="0" applyNumberFormat="0" applyBorder="0" applyAlignment="0" applyProtection="0">
      <alignment vertical="center"/>
    </xf>
    <xf numFmtId="0" fontId="10" fillId="19" borderId="0" applyNumberFormat="0" applyBorder="0" applyAlignment="0" applyProtection="0">
      <alignment vertical="center"/>
    </xf>
    <xf numFmtId="0" fontId="0" fillId="0" borderId="0"/>
    <xf numFmtId="0" fontId="3" fillId="0" borderId="0"/>
  </cellStyleXfs>
  <cellXfs count="30">
    <xf numFmtId="0" fontId="0" fillId="0" borderId="0" xfId="0"/>
    <xf numFmtId="0" fontId="0" fillId="0" borderId="0" xfId="0" applyFill="1" applyBorder="1" applyAlignment="1">
      <alignment vertical="center" wrapText="1"/>
    </xf>
    <xf numFmtId="0" fontId="1" fillId="0" borderId="0" xfId="0" applyFont="1" applyFill="1" applyBorder="1" applyAlignment="1">
      <alignment vertical="center" wrapText="1"/>
    </xf>
    <xf numFmtId="0" fontId="0" fillId="2" borderId="1" xfId="0" applyFill="1" applyBorder="1" applyAlignment="1">
      <alignment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center" vertical="center" wrapText="1"/>
    </xf>
    <xf numFmtId="0" fontId="0" fillId="0" borderId="1" xfId="0" applyFill="1" applyBorder="1" applyAlignment="1">
      <alignment vertical="center"/>
    </xf>
    <xf numFmtId="0" fontId="0" fillId="0" borderId="1" xfId="0" applyFill="1" applyBorder="1" applyAlignment="1">
      <alignment vertical="center" wrapText="1"/>
    </xf>
    <xf numFmtId="0" fontId="2" fillId="0" borderId="1"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0" fontId="0" fillId="0" borderId="1" xfId="0" applyFill="1" applyBorder="1" applyAlignment="1">
      <alignment horizontal="left" vertical="center" wrapText="1"/>
    </xf>
    <xf numFmtId="49" fontId="2" fillId="0" borderId="1" xfId="0" applyNumberFormat="1" applyFont="1" applyFill="1" applyBorder="1" applyAlignment="1">
      <alignment vertical="center" wrapText="1"/>
    </xf>
    <xf numFmtId="0" fontId="2" fillId="0" borderId="2" xfId="0" applyFont="1" applyFill="1" applyBorder="1" applyAlignment="1">
      <alignment vertical="center" wrapText="1"/>
    </xf>
    <xf numFmtId="49" fontId="2" fillId="0" borderId="2" xfId="0" applyNumberFormat="1" applyFont="1" applyFill="1" applyBorder="1" applyAlignment="1">
      <alignment vertical="center" wrapText="1"/>
    </xf>
    <xf numFmtId="0" fontId="2" fillId="0" borderId="2" xfId="0" applyFont="1" applyFill="1" applyBorder="1" applyAlignment="1">
      <alignment horizontal="left" vertical="center" wrapText="1"/>
    </xf>
    <xf numFmtId="176" fontId="2" fillId="0" borderId="2" xfId="0" applyNumberFormat="1" applyFont="1" applyFill="1" applyBorder="1" applyAlignment="1">
      <alignment horizontal="center" vertical="center" wrapText="1"/>
    </xf>
    <xf numFmtId="0" fontId="2" fillId="0" borderId="3" xfId="0" applyFont="1" applyFill="1" applyBorder="1" applyAlignment="1">
      <alignment vertical="center" wrapText="1"/>
    </xf>
    <xf numFmtId="49" fontId="2" fillId="0" borderId="3" xfId="0" applyNumberFormat="1" applyFont="1" applyFill="1" applyBorder="1" applyAlignment="1">
      <alignment vertical="center" wrapText="1"/>
    </xf>
    <xf numFmtId="0" fontId="2" fillId="0" borderId="3" xfId="0" applyFont="1" applyFill="1" applyBorder="1" applyAlignment="1">
      <alignment horizontal="left" vertical="center" wrapText="1"/>
    </xf>
    <xf numFmtId="176" fontId="2" fillId="0" borderId="3" xfId="0" applyNumberFormat="1" applyFont="1" applyFill="1" applyBorder="1" applyAlignment="1">
      <alignment horizontal="center" vertical="center" wrapText="1"/>
    </xf>
    <xf numFmtId="0" fontId="2" fillId="0" borderId="4" xfId="0" applyFont="1" applyFill="1" applyBorder="1" applyAlignment="1">
      <alignment vertical="center" wrapText="1"/>
    </xf>
    <xf numFmtId="0" fontId="2" fillId="0" borderId="4" xfId="0" applyFont="1" applyFill="1" applyBorder="1" applyAlignment="1">
      <alignment horizontal="left" vertical="center" wrapText="1"/>
    </xf>
    <xf numFmtId="176" fontId="2" fillId="0" borderId="4" xfId="0" applyNumberFormat="1" applyFont="1" applyFill="1" applyBorder="1" applyAlignment="1">
      <alignment horizontal="center" vertical="center" wrapText="1"/>
    </xf>
    <xf numFmtId="0" fontId="0" fillId="2" borderId="1" xfId="0" applyFill="1" applyBorder="1" applyAlignment="1">
      <alignment horizontal="left" vertical="center" wrapText="1"/>
    </xf>
    <xf numFmtId="176" fontId="0" fillId="2" borderId="1" xfId="0" applyNumberForma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5" xfId="51"/>
  </cellStyles>
  <tableStyles count="0" defaultTableStyle="TableStyleMedium2" defaultPivotStyle="PivotStyleMedium9"/>
  <colors>
    <mruColors>
      <color rgb="00666666"/>
      <color rgb="00333333"/>
      <color rgb="0000B050"/>
      <color rgb="00FFFFFF"/>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2"/>
  <sheetViews>
    <sheetView tabSelected="1" zoomScale="80" zoomScaleNormal="80" workbookViewId="0">
      <selection activeCell="C5" sqref="C5"/>
    </sheetView>
  </sheetViews>
  <sheetFormatPr defaultColWidth="9" defaultRowHeight="27" customHeight="1" outlineLevelCol="7"/>
  <cols>
    <col min="1" max="1" width="31" style="4" customWidth="1"/>
    <col min="2" max="2" width="24.6333333333333" style="4" customWidth="1"/>
    <col min="3" max="3" width="50.8833333333333" style="4" customWidth="1"/>
    <col min="4" max="4" width="92.2" style="5" customWidth="1"/>
    <col min="5" max="5" width="40.4333333333333" style="4" customWidth="1"/>
    <col min="6" max="6" width="16.3833333333333" style="6" customWidth="1"/>
    <col min="7" max="7" width="19.4083333333333" style="4" customWidth="1"/>
    <col min="8" max="16384" width="9" style="4"/>
  </cols>
  <sheetData>
    <row r="1" ht="36" customHeight="1" spans="1:8">
      <c r="A1" s="7" t="s">
        <v>0</v>
      </c>
      <c r="B1" s="7" t="s">
        <v>1</v>
      </c>
      <c r="C1" s="7" t="s">
        <v>2</v>
      </c>
      <c r="D1" s="7" t="s">
        <v>3</v>
      </c>
      <c r="E1" s="7" t="s">
        <v>4</v>
      </c>
      <c r="F1" s="8" t="s">
        <v>5</v>
      </c>
      <c r="G1" s="7" t="s">
        <v>6</v>
      </c>
      <c r="H1" s="7" t="s">
        <v>7</v>
      </c>
    </row>
    <row r="2" s="1" customFormat="1" ht="47" customHeight="1" spans="1:8">
      <c r="A2" s="9" t="s">
        <v>8</v>
      </c>
      <c r="B2" s="10" t="s">
        <v>9</v>
      </c>
      <c r="C2" s="11" t="s">
        <v>10</v>
      </c>
      <c r="D2" s="12" t="s">
        <v>11</v>
      </c>
      <c r="E2" s="13" t="s">
        <v>12</v>
      </c>
      <c r="F2" s="14">
        <v>44027</v>
      </c>
      <c r="G2" s="1" t="s">
        <v>13</v>
      </c>
      <c r="H2" s="11" t="s">
        <v>14</v>
      </c>
    </row>
    <row r="3" s="1" customFormat="1" ht="37" customHeight="1" spans="1:8">
      <c r="A3" s="11" t="s">
        <v>15</v>
      </c>
      <c r="B3" s="10" t="s">
        <v>16</v>
      </c>
      <c r="C3" s="11" t="s">
        <v>17</v>
      </c>
      <c r="D3" s="12" t="s">
        <v>18</v>
      </c>
      <c r="E3" s="13" t="s">
        <v>19</v>
      </c>
      <c r="F3" s="14">
        <v>44055</v>
      </c>
      <c r="G3" s="1" t="s">
        <v>13</v>
      </c>
      <c r="H3" s="11" t="s">
        <v>14</v>
      </c>
    </row>
    <row r="4" s="1" customFormat="1" ht="41" customHeight="1" spans="1:8">
      <c r="A4" s="11" t="s">
        <v>20</v>
      </c>
      <c r="B4" s="15" t="s">
        <v>21</v>
      </c>
      <c r="C4" s="12" t="s">
        <v>22</v>
      </c>
      <c r="D4" s="12" t="s">
        <v>23</v>
      </c>
      <c r="E4" s="13" t="s">
        <v>24</v>
      </c>
      <c r="F4" s="14">
        <v>44067</v>
      </c>
      <c r="G4" s="1" t="s">
        <v>13</v>
      </c>
      <c r="H4" s="11" t="s">
        <v>14</v>
      </c>
    </row>
    <row r="5" s="2" customFormat="1" customHeight="1" spans="1:8">
      <c r="A5" s="11"/>
      <c r="B5" s="11"/>
      <c r="C5" s="11"/>
      <c r="D5" s="12"/>
      <c r="E5" s="13"/>
      <c r="F5" s="14"/>
      <c r="G5" s="12"/>
      <c r="H5" s="11"/>
    </row>
    <row r="6" s="1" customFormat="1" customHeight="1" spans="1:8">
      <c r="A6" s="11"/>
      <c r="B6" s="11"/>
      <c r="C6" s="11"/>
      <c r="D6" s="12"/>
      <c r="E6" s="13"/>
      <c r="F6" s="14"/>
      <c r="G6" s="12"/>
      <c r="H6" s="11"/>
    </row>
    <row r="7" s="1" customFormat="1" customHeight="1" spans="1:8">
      <c r="A7" s="11"/>
      <c r="B7" s="16"/>
      <c r="C7" s="11"/>
      <c r="D7" s="12"/>
      <c r="E7" s="11"/>
      <c r="F7" s="14"/>
      <c r="G7" s="11"/>
      <c r="H7" s="11"/>
    </row>
    <row r="8" s="1" customFormat="1" customHeight="1" spans="1:8">
      <c r="A8" s="17"/>
      <c r="B8" s="18"/>
      <c r="C8" s="17"/>
      <c r="D8" s="19"/>
      <c r="E8" s="17"/>
      <c r="F8" s="20"/>
      <c r="G8" s="17"/>
      <c r="H8" s="17"/>
    </row>
    <row r="9" s="1" customFormat="1" ht="60" customHeight="1" spans="1:8">
      <c r="A9" s="21"/>
      <c r="B9" s="22"/>
      <c r="C9" s="21"/>
      <c r="D9" s="23"/>
      <c r="E9" s="21"/>
      <c r="F9" s="24"/>
      <c r="G9" s="21"/>
      <c r="H9" s="21"/>
    </row>
    <row r="10" s="1" customFormat="1" customHeight="1" spans="1:8">
      <c r="A10" s="21"/>
      <c r="B10" s="21"/>
      <c r="C10" s="21"/>
      <c r="D10" s="23"/>
      <c r="E10" s="21"/>
      <c r="F10" s="24"/>
      <c r="G10" s="21"/>
      <c r="H10" s="21"/>
    </row>
    <row r="11" s="1" customFormat="1" customHeight="1" spans="1:8">
      <c r="A11" s="21"/>
      <c r="B11" s="21"/>
      <c r="C11" s="21"/>
      <c r="D11" s="23"/>
      <c r="E11" s="21"/>
      <c r="F11" s="24"/>
      <c r="G11" s="21"/>
      <c r="H11" s="21"/>
    </row>
    <row r="12" s="1" customFormat="1" customHeight="1" spans="1:8">
      <c r="A12" s="21"/>
      <c r="B12" s="21"/>
      <c r="C12" s="21"/>
      <c r="D12" s="23"/>
      <c r="E12" s="21"/>
      <c r="F12" s="24"/>
      <c r="G12" s="21"/>
      <c r="H12" s="21"/>
    </row>
    <row r="13" s="1" customFormat="1" customHeight="1" spans="1:8">
      <c r="A13" s="21"/>
      <c r="B13" s="21"/>
      <c r="C13" s="21"/>
      <c r="D13" s="23"/>
      <c r="E13" s="21"/>
      <c r="F13" s="24"/>
      <c r="G13" s="21"/>
      <c r="H13" s="21"/>
    </row>
    <row r="14" s="1" customFormat="1" customHeight="1" spans="1:8">
      <c r="A14" s="21"/>
      <c r="B14" s="21"/>
      <c r="C14" s="21"/>
      <c r="D14" s="23"/>
      <c r="E14" s="21"/>
      <c r="F14" s="24"/>
      <c r="G14" s="21"/>
      <c r="H14" s="21"/>
    </row>
    <row r="15" s="1" customFormat="1" customHeight="1" spans="1:8">
      <c r="A15" s="21"/>
      <c r="B15" s="21"/>
      <c r="C15" s="21"/>
      <c r="D15" s="23"/>
      <c r="E15" s="21"/>
      <c r="F15" s="24"/>
      <c r="G15" s="21"/>
      <c r="H15" s="21"/>
    </row>
    <row r="16" s="1" customFormat="1" customHeight="1" spans="1:8">
      <c r="A16" s="21"/>
      <c r="B16" s="21"/>
      <c r="C16" s="21"/>
      <c r="D16" s="23"/>
      <c r="E16" s="21"/>
      <c r="F16" s="24"/>
      <c r="G16" s="21"/>
      <c r="H16" s="21"/>
    </row>
    <row r="17" s="1" customFormat="1" customHeight="1" spans="1:8">
      <c r="A17" s="21"/>
      <c r="B17" s="21"/>
      <c r="C17" s="21"/>
      <c r="D17" s="23"/>
      <c r="E17" s="21"/>
      <c r="F17" s="24"/>
      <c r="G17" s="21"/>
      <c r="H17" s="21"/>
    </row>
    <row r="18" s="1" customFormat="1" customHeight="1" spans="1:8">
      <c r="A18" s="21"/>
      <c r="B18" s="21"/>
      <c r="C18" s="21"/>
      <c r="D18" s="23"/>
      <c r="E18" s="21"/>
      <c r="F18" s="24"/>
      <c r="G18" s="21"/>
      <c r="H18" s="21"/>
    </row>
    <row r="19" s="1" customFormat="1" customHeight="1" spans="1:8">
      <c r="A19" s="21"/>
      <c r="B19" s="21"/>
      <c r="C19" s="21"/>
      <c r="D19" s="23"/>
      <c r="E19" s="21"/>
      <c r="F19" s="24"/>
      <c r="G19" s="21"/>
      <c r="H19" s="21"/>
    </row>
    <row r="20" s="1" customFormat="1" customHeight="1" spans="1:8">
      <c r="A20" s="21"/>
      <c r="B20" s="21"/>
      <c r="C20" s="21"/>
      <c r="D20" s="23"/>
      <c r="E20" s="21"/>
      <c r="F20" s="24"/>
      <c r="G20" s="21"/>
      <c r="H20" s="21"/>
    </row>
    <row r="21" s="1" customFormat="1" customHeight="1" spans="1:8">
      <c r="A21" s="21"/>
      <c r="B21" s="21"/>
      <c r="C21" s="21"/>
      <c r="D21" s="23"/>
      <c r="E21" s="21"/>
      <c r="F21" s="24"/>
      <c r="G21" s="21"/>
      <c r="H21" s="21"/>
    </row>
    <row r="22" s="1" customFormat="1" customHeight="1" spans="1:8">
      <c r="A22" s="21"/>
      <c r="B22" s="21"/>
      <c r="C22" s="21"/>
      <c r="D22" s="23"/>
      <c r="E22" s="21"/>
      <c r="F22" s="24"/>
      <c r="G22" s="21"/>
      <c r="H22" s="21"/>
    </row>
    <row r="23" s="1" customFormat="1" customHeight="1" spans="1:8">
      <c r="A23" s="21"/>
      <c r="B23" s="21"/>
      <c r="C23" s="21"/>
      <c r="D23" s="23"/>
      <c r="E23" s="21"/>
      <c r="F23" s="24"/>
      <c r="G23" s="21"/>
      <c r="H23" s="21"/>
    </row>
    <row r="24" s="1" customFormat="1" customHeight="1" spans="1:8">
      <c r="A24" s="21"/>
      <c r="B24" s="21"/>
      <c r="C24" s="21"/>
      <c r="D24" s="23"/>
      <c r="E24" s="21"/>
      <c r="F24" s="24"/>
      <c r="G24" s="21"/>
      <c r="H24" s="21"/>
    </row>
    <row r="25" s="1" customFormat="1" customHeight="1" spans="1:8">
      <c r="A25" s="21"/>
      <c r="B25" s="21"/>
      <c r="C25" s="21"/>
      <c r="D25" s="23"/>
      <c r="E25" s="21"/>
      <c r="F25" s="24"/>
      <c r="G25" s="21"/>
      <c r="H25" s="21"/>
    </row>
    <row r="26" s="1" customFormat="1" customHeight="1" spans="1:8">
      <c r="A26" s="21"/>
      <c r="B26" s="21"/>
      <c r="C26" s="21"/>
      <c r="D26" s="23"/>
      <c r="E26" s="21"/>
      <c r="F26" s="24"/>
      <c r="G26" s="21"/>
      <c r="H26" s="21"/>
    </row>
    <row r="27" s="1" customFormat="1" customHeight="1" spans="1:8">
      <c r="A27" s="25"/>
      <c r="B27" s="25"/>
      <c r="C27" s="25"/>
      <c r="D27" s="26"/>
      <c r="E27" s="25"/>
      <c r="F27" s="27"/>
      <c r="G27" s="25"/>
      <c r="H27" s="25"/>
    </row>
    <row r="28" s="2" customFormat="1" customHeight="1" spans="1:8">
      <c r="A28" s="25"/>
      <c r="B28" s="25"/>
      <c r="C28" s="25"/>
      <c r="D28" s="26"/>
      <c r="E28" s="25"/>
      <c r="F28" s="27"/>
      <c r="G28" s="25"/>
      <c r="H28" s="25"/>
    </row>
    <row r="29" s="1" customFormat="1" customHeight="1" spans="1:8">
      <c r="A29" s="25"/>
      <c r="B29" s="25"/>
      <c r="C29" s="25"/>
      <c r="D29" s="26"/>
      <c r="E29" s="25"/>
      <c r="F29" s="27"/>
      <c r="G29" s="25"/>
      <c r="H29" s="25"/>
    </row>
    <row r="30" s="3" customFormat="1" customHeight="1" spans="4:6">
      <c r="D30" s="28"/>
      <c r="F30" s="29"/>
    </row>
    <row r="31" s="3" customFormat="1" customHeight="1" spans="4:6">
      <c r="D31" s="28"/>
      <c r="F31" s="29"/>
    </row>
    <row r="32" s="3" customFormat="1" customHeight="1" spans="4:6">
      <c r="D32" s="28"/>
      <c r="F32" s="29"/>
    </row>
    <row r="33" s="3" customFormat="1" customHeight="1" spans="4:6">
      <c r="D33" s="28"/>
      <c r="F33" s="29"/>
    </row>
    <row r="34" s="3" customFormat="1" customHeight="1" spans="4:6">
      <c r="D34" s="28"/>
      <c r="F34" s="29"/>
    </row>
    <row r="35" s="3" customFormat="1" customHeight="1" spans="4:6">
      <c r="D35" s="28"/>
      <c r="F35" s="29"/>
    </row>
    <row r="36" s="3" customFormat="1" customHeight="1" spans="4:6">
      <c r="D36" s="28"/>
      <c r="F36" s="29"/>
    </row>
    <row r="37" s="3" customFormat="1" customHeight="1" spans="4:6">
      <c r="D37" s="28"/>
      <c r="F37" s="29"/>
    </row>
    <row r="38" s="3" customFormat="1" customHeight="1" spans="4:6">
      <c r="D38" s="28"/>
      <c r="F38" s="29"/>
    </row>
    <row r="39" s="3" customFormat="1" customHeight="1" spans="4:6">
      <c r="D39" s="28"/>
      <c r="F39" s="29"/>
    </row>
    <row r="40" s="3" customFormat="1" customHeight="1" spans="4:6">
      <c r="D40" s="28"/>
      <c r="F40" s="29"/>
    </row>
    <row r="41" s="3" customFormat="1" customHeight="1" spans="4:6">
      <c r="D41" s="28"/>
      <c r="F41" s="29"/>
    </row>
    <row r="42" s="3" customFormat="1" customHeight="1" spans="4:6">
      <c r="D42" s="28"/>
      <c r="F42" s="29"/>
    </row>
    <row r="43" s="3" customFormat="1" customHeight="1" spans="4:6">
      <c r="D43" s="28"/>
      <c r="F43" s="29"/>
    </row>
    <row r="44" s="3" customFormat="1" customHeight="1" spans="4:6">
      <c r="D44" s="28"/>
      <c r="F44" s="29"/>
    </row>
    <row r="45" s="3" customFormat="1" customHeight="1" spans="4:6">
      <c r="D45" s="28"/>
      <c r="F45" s="29"/>
    </row>
    <row r="46" s="3" customFormat="1" customHeight="1" spans="4:6">
      <c r="D46" s="28"/>
      <c r="F46" s="29"/>
    </row>
    <row r="47" s="3" customFormat="1" customHeight="1" spans="4:6">
      <c r="D47" s="28"/>
      <c r="F47" s="29"/>
    </row>
    <row r="48" s="3" customFormat="1" customHeight="1" spans="4:6">
      <c r="D48" s="28"/>
      <c r="F48" s="29"/>
    </row>
    <row r="49" s="3" customFormat="1" customHeight="1" spans="4:6">
      <c r="D49" s="28"/>
      <c r="F49" s="29"/>
    </row>
    <row r="50" s="3" customFormat="1" customHeight="1" spans="4:6">
      <c r="D50" s="28"/>
      <c r="F50" s="29"/>
    </row>
    <row r="51" s="3" customFormat="1" customHeight="1" spans="4:6">
      <c r="D51" s="28"/>
      <c r="F51" s="29"/>
    </row>
    <row r="52" s="3" customFormat="1" customHeight="1" spans="4:6">
      <c r="D52" s="28"/>
      <c r="F52" s="29"/>
    </row>
    <row r="53" s="3" customFormat="1" customHeight="1" spans="4:6">
      <c r="D53" s="28"/>
      <c r="F53" s="29"/>
    </row>
    <row r="54" s="3" customFormat="1" customHeight="1" spans="4:6">
      <c r="D54" s="28"/>
      <c r="F54" s="29"/>
    </row>
    <row r="55" s="3" customFormat="1" customHeight="1" spans="4:6">
      <c r="D55" s="28"/>
      <c r="F55" s="29"/>
    </row>
    <row r="56" s="3" customFormat="1" customHeight="1" spans="4:6">
      <c r="D56" s="28"/>
      <c r="F56" s="29"/>
    </row>
    <row r="57" s="3" customFormat="1" customHeight="1" spans="4:6">
      <c r="D57" s="28"/>
      <c r="F57" s="29"/>
    </row>
    <row r="58" s="3" customFormat="1" customHeight="1" spans="4:6">
      <c r="D58" s="28"/>
      <c r="F58" s="29"/>
    </row>
    <row r="59" s="3" customFormat="1" customHeight="1" spans="4:6">
      <c r="D59" s="28"/>
      <c r="F59" s="29"/>
    </row>
    <row r="60" s="3" customFormat="1" customHeight="1" spans="4:6">
      <c r="D60" s="28"/>
      <c r="F60" s="29"/>
    </row>
    <row r="61" s="3" customFormat="1" customHeight="1" spans="4:6">
      <c r="D61" s="28"/>
      <c r="F61" s="29"/>
    </row>
    <row r="62" s="3" customFormat="1" customHeight="1" spans="4:6">
      <c r="D62" s="28"/>
      <c r="F62" s="29"/>
    </row>
    <row r="63" s="3" customFormat="1" customHeight="1" spans="4:6">
      <c r="D63" s="28"/>
      <c r="F63" s="29"/>
    </row>
    <row r="64" s="3" customFormat="1" customHeight="1" spans="4:6">
      <c r="D64" s="28"/>
      <c r="F64" s="29"/>
    </row>
    <row r="65" s="3" customFormat="1" customHeight="1" spans="4:6">
      <c r="D65" s="28"/>
      <c r="F65" s="29"/>
    </row>
    <row r="66" s="3" customFormat="1" customHeight="1" spans="4:6">
      <c r="D66" s="28"/>
      <c r="F66" s="29"/>
    </row>
    <row r="67" s="3" customFormat="1" customHeight="1" spans="4:6">
      <c r="D67" s="28"/>
      <c r="F67" s="29"/>
    </row>
    <row r="68" s="3" customFormat="1" customHeight="1" spans="4:6">
      <c r="D68" s="28"/>
      <c r="F68" s="29"/>
    </row>
    <row r="69" s="3" customFormat="1" customHeight="1" spans="4:6">
      <c r="D69" s="28"/>
      <c r="F69" s="29"/>
    </row>
    <row r="70" s="3" customFormat="1" customHeight="1" spans="4:6">
      <c r="D70" s="28"/>
      <c r="F70" s="29"/>
    </row>
    <row r="71" s="3" customFormat="1" customHeight="1" spans="4:6">
      <c r="D71" s="28"/>
      <c r="F71" s="29"/>
    </row>
    <row r="72" s="3" customFormat="1" customHeight="1" spans="4:6">
      <c r="D72" s="28"/>
      <c r="F72" s="29"/>
    </row>
    <row r="73" s="3" customFormat="1" customHeight="1" spans="4:6">
      <c r="D73" s="28"/>
      <c r="F73" s="29"/>
    </row>
    <row r="74" s="3" customFormat="1" customHeight="1" spans="4:6">
      <c r="D74" s="28"/>
      <c r="F74" s="29"/>
    </row>
    <row r="75" s="3" customFormat="1" customHeight="1" spans="4:6">
      <c r="D75" s="28"/>
      <c r="F75" s="29"/>
    </row>
    <row r="76" s="3" customFormat="1" customHeight="1" spans="4:6">
      <c r="D76" s="28"/>
      <c r="F76" s="29"/>
    </row>
    <row r="77" s="3" customFormat="1" customHeight="1" spans="4:6">
      <c r="D77" s="28"/>
      <c r="F77" s="29"/>
    </row>
    <row r="78" s="3" customFormat="1" customHeight="1" spans="4:6">
      <c r="D78" s="28"/>
      <c r="F78" s="29"/>
    </row>
    <row r="79" s="3" customFormat="1" customHeight="1" spans="4:6">
      <c r="D79" s="28"/>
      <c r="F79" s="29"/>
    </row>
    <row r="80" s="3" customFormat="1" customHeight="1" spans="4:6">
      <c r="D80" s="28"/>
      <c r="F80" s="29"/>
    </row>
    <row r="81" s="3" customFormat="1" customHeight="1" spans="4:6">
      <c r="D81" s="28"/>
      <c r="F81" s="29"/>
    </row>
    <row r="82" s="3" customFormat="1" customHeight="1" spans="4:6">
      <c r="D82" s="28"/>
      <c r="F82" s="29"/>
    </row>
    <row r="83" s="3" customFormat="1" customHeight="1" spans="4:6">
      <c r="D83" s="28"/>
      <c r="F83" s="29"/>
    </row>
    <row r="84" s="3" customFormat="1" customHeight="1" spans="4:6">
      <c r="D84" s="28"/>
      <c r="F84" s="29"/>
    </row>
    <row r="85" s="3" customFormat="1" customHeight="1" spans="4:6">
      <c r="D85" s="28"/>
      <c r="F85" s="29"/>
    </row>
    <row r="86" s="3" customFormat="1" customHeight="1" spans="4:6">
      <c r="D86" s="28"/>
      <c r="F86" s="29"/>
    </row>
    <row r="87" s="3" customFormat="1" customHeight="1" spans="4:6">
      <c r="D87" s="28"/>
      <c r="F87" s="29"/>
    </row>
    <row r="88" s="3" customFormat="1" customHeight="1" spans="4:6">
      <c r="D88" s="28"/>
      <c r="F88" s="29"/>
    </row>
    <row r="89" s="3" customFormat="1" customHeight="1" spans="4:6">
      <c r="D89" s="28"/>
      <c r="F89" s="29"/>
    </row>
    <row r="90" s="3" customFormat="1" customHeight="1" spans="4:6">
      <c r="D90" s="28"/>
      <c r="F90" s="29"/>
    </row>
    <row r="91" s="3" customFormat="1" customHeight="1" spans="4:6">
      <c r="D91" s="28"/>
      <c r="F91" s="29"/>
    </row>
    <row r="92" s="3" customFormat="1" customHeight="1" spans="4:6">
      <c r="D92" s="28"/>
      <c r="F92" s="29"/>
    </row>
    <row r="93" s="3" customFormat="1" customHeight="1" spans="4:6">
      <c r="D93" s="28"/>
      <c r="F93" s="29"/>
    </row>
    <row r="94" s="3" customFormat="1" customHeight="1" spans="4:6">
      <c r="D94" s="28"/>
      <c r="F94" s="29"/>
    </row>
    <row r="95" s="3" customFormat="1" customHeight="1" spans="4:6">
      <c r="D95" s="28"/>
      <c r="F95" s="29"/>
    </row>
    <row r="96" s="3" customFormat="1" customHeight="1" spans="4:6">
      <c r="D96" s="28"/>
      <c r="F96" s="29"/>
    </row>
    <row r="97" s="3" customFormat="1" customHeight="1" spans="4:6">
      <c r="D97" s="28"/>
      <c r="F97" s="29"/>
    </row>
    <row r="98" s="3" customFormat="1" customHeight="1" spans="4:6">
      <c r="D98" s="28"/>
      <c r="F98" s="29"/>
    </row>
    <row r="99" s="3" customFormat="1" customHeight="1" spans="4:6">
      <c r="D99" s="28"/>
      <c r="F99" s="29"/>
    </row>
    <row r="100" s="3" customFormat="1" customHeight="1" spans="4:6">
      <c r="D100" s="28"/>
      <c r="F100" s="29"/>
    </row>
    <row r="101" s="3" customFormat="1" customHeight="1" spans="4:6">
      <c r="D101" s="28"/>
      <c r="F101" s="29"/>
    </row>
    <row r="102" s="3" customFormat="1" customHeight="1" spans="4:6">
      <c r="D102" s="28"/>
      <c r="F102" s="29"/>
    </row>
    <row r="103" s="3" customFormat="1" customHeight="1" spans="4:6">
      <c r="D103" s="28"/>
      <c r="F103" s="29"/>
    </row>
    <row r="104" s="3" customFormat="1" customHeight="1" spans="4:6">
      <c r="D104" s="28"/>
      <c r="F104" s="29"/>
    </row>
    <row r="105" s="3" customFormat="1" customHeight="1" spans="4:6">
      <c r="D105" s="28"/>
      <c r="F105" s="29"/>
    </row>
    <row r="106" s="3" customFormat="1" customHeight="1" spans="4:6">
      <c r="D106" s="28"/>
      <c r="F106" s="29"/>
    </row>
    <row r="107" s="3" customFormat="1" customHeight="1" spans="4:6">
      <c r="D107" s="28"/>
      <c r="F107" s="29"/>
    </row>
    <row r="108" s="3" customFormat="1" customHeight="1" spans="4:6">
      <c r="D108" s="28"/>
      <c r="F108" s="29"/>
    </row>
    <row r="109" s="3" customFormat="1" customHeight="1" spans="4:6">
      <c r="D109" s="28"/>
      <c r="F109" s="29"/>
    </row>
    <row r="110" s="3" customFormat="1" customHeight="1" spans="4:6">
      <c r="D110" s="28"/>
      <c r="F110" s="29"/>
    </row>
    <row r="111" s="3" customFormat="1" customHeight="1" spans="4:6">
      <c r="D111" s="28"/>
      <c r="F111" s="29"/>
    </row>
    <row r="112" s="3" customFormat="1" customHeight="1" spans="4:6">
      <c r="D112" s="28"/>
      <c r="F112" s="29"/>
    </row>
    <row r="113" s="3" customFormat="1" customHeight="1" spans="4:6">
      <c r="D113" s="28"/>
      <c r="F113" s="29"/>
    </row>
    <row r="114" s="3" customFormat="1" customHeight="1" spans="4:6">
      <c r="D114" s="28"/>
      <c r="F114" s="29"/>
    </row>
    <row r="115" s="3" customFormat="1" customHeight="1" spans="4:6">
      <c r="D115" s="28"/>
      <c r="F115" s="29"/>
    </row>
    <row r="116" s="3" customFormat="1" customHeight="1" spans="4:6">
      <c r="D116" s="28"/>
      <c r="F116" s="29"/>
    </row>
    <row r="117" s="3" customFormat="1" customHeight="1" spans="4:6">
      <c r="D117" s="28"/>
      <c r="F117" s="29"/>
    </row>
    <row r="118" s="3" customFormat="1" customHeight="1" spans="4:6">
      <c r="D118" s="28"/>
      <c r="F118" s="29"/>
    </row>
    <row r="119" s="3" customFormat="1" customHeight="1" spans="4:6">
      <c r="D119" s="28"/>
      <c r="F119" s="29"/>
    </row>
    <row r="120" s="3" customFormat="1" customHeight="1" spans="4:6">
      <c r="D120" s="28"/>
      <c r="F120" s="29"/>
    </row>
    <row r="121" s="3" customFormat="1" customHeight="1" spans="4:6">
      <c r="D121" s="28"/>
      <c r="F121" s="29"/>
    </row>
    <row r="122" s="3" customFormat="1" customHeight="1" spans="4:6">
      <c r="D122" s="28"/>
      <c r="F122" s="29"/>
    </row>
    <row r="123" s="3" customFormat="1" customHeight="1" spans="4:6">
      <c r="D123" s="28"/>
      <c r="F123" s="29"/>
    </row>
    <row r="124" s="3" customFormat="1" customHeight="1" spans="4:6">
      <c r="D124" s="28"/>
      <c r="F124" s="29"/>
    </row>
    <row r="125" s="3" customFormat="1" customHeight="1" spans="4:6">
      <c r="D125" s="28"/>
      <c r="F125" s="29"/>
    </row>
    <row r="126" s="3" customFormat="1" customHeight="1" spans="4:6">
      <c r="D126" s="28"/>
      <c r="F126" s="29"/>
    </row>
    <row r="127" s="3" customFormat="1" customHeight="1" spans="4:6">
      <c r="D127" s="28"/>
      <c r="F127" s="29"/>
    </row>
    <row r="128" s="3" customFormat="1" customHeight="1" spans="4:6">
      <c r="D128" s="28"/>
      <c r="F128" s="29"/>
    </row>
    <row r="129" s="3" customFormat="1" customHeight="1" spans="4:6">
      <c r="D129" s="28"/>
      <c r="F129" s="29"/>
    </row>
    <row r="130" s="3" customFormat="1" customHeight="1" spans="4:6">
      <c r="D130" s="28"/>
      <c r="F130" s="29"/>
    </row>
    <row r="131" s="3" customFormat="1" customHeight="1" spans="4:6">
      <c r="D131" s="28"/>
      <c r="F131" s="29"/>
    </row>
    <row r="132" s="3" customFormat="1" customHeight="1" spans="4:6">
      <c r="D132" s="28"/>
      <c r="F132" s="29"/>
    </row>
    <row r="133" s="3" customFormat="1" customHeight="1" spans="4:6">
      <c r="D133" s="28"/>
      <c r="F133" s="29"/>
    </row>
    <row r="134" s="3" customFormat="1" customHeight="1" spans="4:6">
      <c r="D134" s="28"/>
      <c r="F134" s="29"/>
    </row>
    <row r="135" s="3" customFormat="1" customHeight="1" spans="4:6">
      <c r="D135" s="28"/>
      <c r="F135" s="29"/>
    </row>
    <row r="136" s="3" customFormat="1" customHeight="1" spans="4:6">
      <c r="D136" s="28"/>
      <c r="F136" s="29"/>
    </row>
    <row r="137" s="3" customFormat="1" customHeight="1" spans="4:6">
      <c r="D137" s="28"/>
      <c r="F137" s="29"/>
    </row>
    <row r="138" s="3" customFormat="1" customHeight="1" spans="4:6">
      <c r="D138" s="28"/>
      <c r="F138" s="29"/>
    </row>
    <row r="139" s="3" customFormat="1" customHeight="1" spans="4:6">
      <c r="D139" s="28"/>
      <c r="F139" s="29"/>
    </row>
    <row r="140" s="3" customFormat="1" customHeight="1" spans="4:6">
      <c r="D140" s="28"/>
      <c r="F140" s="29"/>
    </row>
    <row r="141" s="3" customFormat="1" customHeight="1" spans="4:6">
      <c r="D141" s="28"/>
      <c r="F141" s="29"/>
    </row>
    <row r="142" s="3" customFormat="1" customHeight="1" spans="4:6">
      <c r="D142" s="28"/>
      <c r="F142" s="29"/>
    </row>
  </sheetData>
  <dataValidations count="10">
    <dataValidation type="list" allowBlank="1" showInputMessage="1" showErrorMessage="1" promptTitle="处罚程序类型" prompt="选填项，一般程序、简易程序、其他听证程序" sqref="H1 H2 H3 H4 H5 H6 H7 H8 H9 H28 H29 H34 H35 H36 H37 H38 H39 H40 H41 H42 H43 H51 H65 H75 H76 H77 H78 H79 H80 H81 H82 H83 H84 H85 H86 H87 H88 H89 H90 H91 H92 H93 H97 H98 H99 H109 H118 H119 H129 H139 H140 H141 H142 H10:H27 H30:H33 H44:H50 H52:H60 H61:H64 H66:H74 H94:H96 H100:H108 H110:H117 H120:H128 H130:H138">
      <formula1>"一般程序,简易程序,其他听证程序"</formula1>
    </dataValidation>
    <dataValidation type="textLength" operator="greaterThan" showInputMessage="1" showErrorMessage="1" errorTitle="违法事实" error="必填项，请填写准确违法事实" promptTitle="违法事实" prompt="必填项，行政相对人的主要违法事实。例如“XXX有限责任公司，经销假冒“红豆”牌服装，侵犯了红豆集团有限公司的注册商标专用权，其行为涉嫌违反了《中华人民共和国商标法》第五十二条第二项规定，根据《中华人民共和国商标法实施条例》第五十二条的规定，应予处罚，建议立案调查”" sqref="C1 C2 C3 C4 C5 C6 C9 C10 C11 C12 C13 C14 C15 C16 C17 C18 C19 C20 C21 C22 C23 C24 C25 C26 C27 C36 C37 C40 C51 C66 C77 C78 C79 C80 C81 C82 C83 C84 C85 C86 C87 C89 C90 C91 C92 C93 C97 C98 C99 C109 C119 C129 C139 C140 C141 C30:C33 C44:C50 C52:C60 C61:C64 C67:C74 C75:C76 C94:C96 C100:C108 C110:C117 C120:C128 C130:C138">
      <formula1>1</formula1>
    </dataValidation>
    <dataValidation type="textLength" operator="greaterThan" allowBlank="1" showInputMessage="1" showErrorMessage="1" errorTitle="行政相对人名称" error="必填项,请填写准确信息" promptTitle="行政相对人名称" prompt="填写公民、法人及非法人组织名称，涉及没有名称的个体工商户时填写“个体工商户”" sqref="A1 A2 A3 A4 A5 A6 A8 A9 A29 A35 A37 A39 A51 A66 A78 A89 A90 A91 A92 A93 A97 A98 A99 A109 A119 A129 A139 A140 A141 A10:A27 A30:A33 A44:A50 A52:A60 A61:A62 A67:A74 A75:A77 A79:A87 A94:A96 A100:A108 A110:A117 A120:A128 A130:A138">
      <formula1>1</formula1>
    </dataValidation>
    <dataValidation type="textLength" operator="greaterThan" showInputMessage="1" showErrorMessage="1" errorTitle="行政处罚决定书文号" error="必填项，请填写行政处罚决定书文号内容" promptTitle="行政处罚决定书文号" prompt="必填项，填写行政处罚决定文书编号，例如“中国证监会行政处罚决定书（XXXX管理（上海）有限公司）〔2017〕XXX号”中的“〔2017〕XXX号”" sqref="B1 B2 B5 B6 B9 B12 B13 B14 B15 B16 B17 B18 B19 B20 B21 B22 B36 B37 B41 B51 B65 B78 B88 B89 B90 B91 B92 B93 B97 B98 B99 B109 B119 B129 B139 B140 B141 B3:B4 B7:B8 B10:B11 B23:B27 B28:B29 B30:B33 B34:B35 B38:B39 B44:B50 B52:B60 B61:B64 B66:B74 B75:B77 B79:B87 B94:B96 B100:B108 B110:B117 B120:B128 B130:B138">
      <formula1>1</formula1>
    </dataValidation>
    <dataValidation type="textLength" operator="greaterThan" showInputMessage="1" showErrorMessage="1" errorTitle="处罚依据" error="必填项，请填写准确内容" promptTitle="处罚依据" prompt="必填项，行政处罚决定机关做出处罚所依据的法律法规" sqref="D1 D4 D9 D10 D11 D12 D13 D14 D15 D16 D17 D18 D19 D20 D21 D22 D23 D24 D25 D26 D27 D36 D37 D40 D51 D65 D75 D76 D77 D78 D79 D80 D81 D82 D83 D84 D85 D86 D87 D89 D90 D91 D92 D93 D97 D98 D99 D109 D119 D129 D139 D140 D30:D33 D44:D50 D52:D60 D61:D64 D66:D74 D94:D96 D100:D108 D110:D117 D120:D128 D130:D138">
      <formula1>1</formula1>
    </dataValidation>
    <dataValidation type="textLength" operator="greaterThan" showInputMessage="1" showErrorMessage="1" errorTitle="处罚机关" error="必填项，填写做出行政处罚决定的各级行政处罚决定机关全称" promptTitle="处罚机关" prompt="必填项，填写做出行政处罚决定的各级行政处罚决定机关全称，例如“XX市XX区市场监督管理局”" sqref="G1 G2 G5 G6 G7 G8 G9 G10 G11 G12 G13 G14 G15 G16 G17 G18 G19 G20 G21 G22 G23 G24 G25 G26 G27 G28 G29 G34 G35 G36 G37 G38 G39 G40 G41 G42 G43 G51 G65 G75 G76 G77 G78 G79 G80 G81 G82 G83 G84 G85 G86 G87 G88 G89 G90 G91 G92 G93 G97 G98 G99 G109 G119 G129 G139 G140 G141 G3:G4 G30:G33 G44:G50 G52:G60 G61:G64 G66:G74 G94:G96 G100:G108 G110:G117 G120:G128 G130:G138">
      <formula1>1</formula1>
    </dataValidation>
    <dataValidation type="date" operator="between" showInputMessage="1" showErrorMessage="1" errorTitle="处罚决定日期" error="请输入准确处罚确定日期" promptTitle="处罚决定日期" prompt="必填项，填写做出行政处罚决定的具体日期，格式为YYYY/MM/DD" sqref="F1 F4 F7 F8 F9 F10 F28 F29 F34 F35 F36 F37 F38 F39 F40 F41 F42 F43 F51 F65 F75 F76 F77 F78 F84 F88 F89 F90 F91 F92 F93 F97 F98 F99 F109 F119 F129 F139 F140 F11:F27 F30:F33 F44:F50 F52:F60 F61:F64 F66:F74 F79:F83 F85:F87 F94:F96 F100:F108 F110:F117 F120:F128 F130:F138">
      <formula1>13516</formula1>
      <formula2>73050</formula2>
    </dataValidation>
    <dataValidation type="textLength" operator="greaterThan" allowBlank="1" showInputMessage="1" showErrorMessage="1" errorTitle="处罚内容" error="必填项，请填写准确内容" promptTitle="处罚内容" prompt="必填项，填写行政处罚决定书的主要内容" sqref="E1 E2 E3 E4 E5 E6 E9 E10 E11 E12 E13 E14 E15 E16 E17 E18 E19 E20 E21 E22 E23 E24 E25 E26 E27 E36 E37 E51 E65 E75 E76 E77 E78 E79 E80 E81 E82 E83 E84 E85 E86 E87 E89 E90 E91 E92 E93 E97 E98 E99 E109 E119 E129 E139 E140 E141 E30:E33 E44:E50 E52:E60 E61:E64 E66:E74 E94:E96 E100:E108 E110:E117 E120:E128 E130:E138">
      <formula1>1</formula1>
    </dataValidation>
    <dataValidation type="textLength" operator="between" allowBlank="1" showInputMessage="1" showErrorMessage="1" errorTitle="注意" error="请输入长度为0-50的字符串" sqref="F2 F3 F5 F6 F141">
      <formula1>0</formula1>
      <formula2>50</formula2>
    </dataValidation>
    <dataValidation type="textLength" operator="between" showInputMessage="1" showErrorMessage="1" errorTitle="处罚类别" error="必填项，填写警告；罚款；没收违法所得、没收非法财物；责令停产停业、暂扣或者吊销许可证；暂扣或者吊销执照；行政拘留或其他，如为“其他”，需注明具体类别，如其他-补办。如存在多个类别，合并报送，类别之间用“;”隔开，如：罚款;行政拘留" promptTitle="处罚类别" prompt="必填项，填写警告；罚款；没收违法所得、没收非法财物；责令停产停业、暂扣或者吊销许可证；暂扣或者吊销执照；行政拘留或其他，如为“其他”，需注明具体类别，如其他-补办。如存在多个类别，合并报送，类别之间用“;”隔开，如：罚款;行政拘留" sqref="E7 E8 E28 E29 E34 E35 E42 E43 E88 E38:E41">
      <formula1>1</formula1>
      <formula2>100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2020年公共信用归集汇总表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二晖</cp:lastModifiedBy>
  <dcterms:created xsi:type="dcterms:W3CDTF">2006-09-16T00:00:00Z</dcterms:created>
  <dcterms:modified xsi:type="dcterms:W3CDTF">2020-10-14T03:11:02Z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2052-11.1.0.9208</vt:lpwstr>
  </property>
</Properties>
</file>